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ezember 2026" sheetId="1" r:id="rId1"/>
  </sheets>
  <definedNames>
    <definedName name="_xlnm.Print_Area" localSheetId="0">'Dezember 2026'!$A$1:$F$45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Dezember 2026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46357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46358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46359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46360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6">
        <v>46361</v>
      </c>
      <c r="B11" s="8"/>
      <c r="C11" s="8"/>
      <c r="D11" s="10"/>
      <c r="E11" s="12" t="str">
        <f>IF(OR(B11="",C11=""),"",MOD(C11-B11,1)-D11/1440)</f>
        <v/>
      </c>
      <c r="F11" s="14"/>
    </row>
    <row r="12" ht="18" customHeight="1">
      <c r="A12" s="6">
        <v>46362</v>
      </c>
      <c r="B12" s="8"/>
      <c r="C12" s="8"/>
      <c r="D12" s="10"/>
      <c r="E12" s="12" t="str">
        <f>IF(OR(B12="",C12=""),"",MOD(C12-B12,1)-D12/1440)</f>
        <v/>
      </c>
      <c r="F12" s="14"/>
    </row>
    <row r="13" ht="18" customHeight="1">
      <c r="A13" s="5">
        <v>46363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46364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46365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46366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46367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6">
        <v>46368</v>
      </c>
      <c r="B18" s="8"/>
      <c r="C18" s="8"/>
      <c r="D18" s="10"/>
      <c r="E18" s="12" t="str">
        <f>IF(OR(B18="",C18=""),"",MOD(C18-B18,1)-D18/1440)</f>
        <v/>
      </c>
      <c r="F18" s="14"/>
    </row>
    <row r="19" ht="18" customHeight="1">
      <c r="A19" s="6">
        <v>46369</v>
      </c>
      <c r="B19" s="8"/>
      <c r="C19" s="8"/>
      <c r="D19" s="10"/>
      <c r="E19" s="12" t="str">
        <f>IF(OR(B19="",C19=""),"",MOD(C19-B19,1)-D19/1440)</f>
        <v/>
      </c>
      <c r="F19" s="14"/>
    </row>
    <row r="20" ht="18" customHeight="1">
      <c r="A20" s="5">
        <v>46370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46371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46372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46373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46374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6">
        <v>46375</v>
      </c>
      <c r="B25" s="8"/>
      <c r="C25" s="8"/>
      <c r="D25" s="10"/>
      <c r="E25" s="12" t="str">
        <f>IF(OR(B25="",C25=""),"",MOD(C25-B25,1)-D25/1440)</f>
        <v/>
      </c>
      <c r="F25" s="14"/>
    </row>
    <row r="26" ht="18" customHeight="1">
      <c r="A26" s="6">
        <v>46376</v>
      </c>
      <c r="B26" s="8"/>
      <c r="C26" s="8"/>
      <c r="D26" s="10"/>
      <c r="E26" s="12" t="str">
        <f>IF(OR(B26="",C26=""),"",MOD(C26-B26,1)-D26/1440)</f>
        <v/>
      </c>
      <c r="F26" s="14"/>
    </row>
    <row r="27" ht="18" customHeight="1">
      <c r="A27" s="5">
        <v>46377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46378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46379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46380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46381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6">
        <v>46382</v>
      </c>
      <c r="B32" s="8"/>
      <c r="C32" s="8"/>
      <c r="D32" s="10"/>
      <c r="E32" s="12" t="str">
        <f>IF(OR(B32="",C32=""),"",MOD(C32-B32,1)-D32/1440)</f>
        <v/>
      </c>
      <c r="F32" s="14"/>
    </row>
    <row r="33" ht="18" customHeight="1">
      <c r="A33" s="6">
        <v>46383</v>
      </c>
      <c r="B33" s="8"/>
      <c r="C33" s="8"/>
      <c r="D33" s="10"/>
      <c r="E33" s="12" t="str">
        <f>IF(OR(B33="",C33=""),"",MOD(C33-B33,1)-D33/1440)</f>
        <v/>
      </c>
      <c r="F33" s="14"/>
    </row>
    <row r="34" ht="18" customHeight="1">
      <c r="A34" s="5">
        <v>46384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46385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46386</v>
      </c>
      <c r="B36" s="7"/>
      <c r="C36" s="7"/>
      <c r="D36" s="9"/>
      <c r="E36" s="11" t="str">
        <f>IF(OR(B36="",C36=""),"",MOD(C36-B36,1)-D36/1440)</f>
        <v/>
      </c>
      <c r="F36" s="13"/>
    </row>
    <row r="37" ht="18" customHeight="1">
      <c r="A37" s="5">
        <v>46387</v>
      </c>
      <c r="B37" s="7"/>
      <c r="C37" s="7"/>
      <c r="D37" s="9"/>
      <c r="E37" s="11" t="str">
        <f>IF(OR(B37="",C37=""),"",MOD(C37-B37,1)-D37/1440)</f>
        <v/>
      </c>
      <c r="F37" s="13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